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hit\Desktop\MW Info\"/>
    </mc:Choice>
  </mc:AlternateContent>
  <bookViews>
    <workbookView xWindow="0" yWindow="0" windowWidth="9313" windowHeight="4793" xr2:uid="{1CA50D07-F612-4C87-BA94-C803CE387C2B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</calcChain>
</file>

<file path=xl/sharedStrings.xml><?xml version="1.0" encoding="utf-8"?>
<sst xmlns="http://schemas.openxmlformats.org/spreadsheetml/2006/main" count="62" uniqueCount="58">
  <si>
    <t>The Boys</t>
  </si>
  <si>
    <t>Salmon</t>
  </si>
  <si>
    <t>Oranges</t>
  </si>
  <si>
    <t>Limes</t>
  </si>
  <si>
    <t>Olives</t>
  </si>
  <si>
    <t>Salami</t>
  </si>
  <si>
    <t>Provolone</t>
  </si>
  <si>
    <t>Celery</t>
  </si>
  <si>
    <t>Plum Tomatos</t>
  </si>
  <si>
    <t>Marios</t>
  </si>
  <si>
    <t>Hamburg</t>
  </si>
  <si>
    <t>Sausages</t>
  </si>
  <si>
    <t>Ravioli</t>
  </si>
  <si>
    <t>Costco</t>
  </si>
  <si>
    <t>Tenderloin</t>
  </si>
  <si>
    <t>Publix</t>
  </si>
  <si>
    <t>Appetizers</t>
  </si>
  <si>
    <t>Spinach Triangles</t>
  </si>
  <si>
    <t>Brie and cranberry app.</t>
  </si>
  <si>
    <t>Antipasto salad</t>
  </si>
  <si>
    <t>Cheese Crackers</t>
  </si>
  <si>
    <t>Grapes</t>
  </si>
  <si>
    <t>MENU</t>
  </si>
  <si>
    <t>Entrees</t>
  </si>
  <si>
    <t>Chicken Limone</t>
  </si>
  <si>
    <t>Ravioli (Meatballs/Sausage)</t>
  </si>
  <si>
    <t>Rice Pilaf</t>
  </si>
  <si>
    <t>Salad</t>
  </si>
  <si>
    <t>Invitees</t>
  </si>
  <si>
    <t>Steve &amp; Cathy</t>
  </si>
  <si>
    <t>Marcello &amp; Susan</t>
  </si>
  <si>
    <t>Gene &amp; Magdelena</t>
  </si>
  <si>
    <t>Wilson &amp; Maureen</t>
  </si>
  <si>
    <t>Bill &amp; Carol</t>
  </si>
  <si>
    <t>Dee, Janet, Andrea, Diane, Jared,  Marco</t>
  </si>
  <si>
    <t>Fingerling Potatos</t>
  </si>
  <si>
    <t>Green beans</t>
  </si>
  <si>
    <t>Maria and Son</t>
  </si>
  <si>
    <t>Eileen &amp; Manny</t>
  </si>
  <si>
    <t>Annette and Ron?</t>
  </si>
  <si>
    <t>Green Beans</t>
  </si>
  <si>
    <t xml:space="preserve">Pastene Kitchen Ready </t>
  </si>
  <si>
    <t>Flour</t>
  </si>
  <si>
    <t>Bread Crumbs</t>
  </si>
  <si>
    <t>Butter</t>
  </si>
  <si>
    <t>Chili Sauce</t>
  </si>
  <si>
    <t>Fresh Market</t>
  </si>
  <si>
    <t>Boneless Chicken Breasts</t>
  </si>
  <si>
    <t>Cashews</t>
  </si>
  <si>
    <t xml:space="preserve"> </t>
  </si>
  <si>
    <t>Arugala/Romaine</t>
  </si>
  <si>
    <t>Swedish Meatball Mix</t>
  </si>
  <si>
    <t>Shallots/Onions</t>
  </si>
  <si>
    <t>Basil/Rosemary</t>
  </si>
  <si>
    <t>Brushetta</t>
  </si>
  <si>
    <t>Cukes</t>
  </si>
  <si>
    <t>Fruit Salad</t>
  </si>
  <si>
    <t>.25 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</si>
</sst>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0" fillId="0" borderId="0" xfId="0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14079-99EE-4C75-872B-3D975102942A}">
  <dimension ref="A1:H38"/>
  <sheetViews>
    <sheetView tabSelected="1" workbookViewId="0">
      <selection activeCell="B14" sqref="B14"/>
    </sheetView>
  </sheetViews>
  <sheetFormatPr defaultRowHeight="14.35" x14ac:dyDescent="0.5"/>
  <cols>
    <col min="1" max="1" width="22.5859375" customWidth="1"/>
    <col min="2" max="2" width="4.52734375" customWidth="1"/>
    <col min="3" max="3" width="2.76171875" customWidth="1"/>
    <col min="4" max="4" width="20.3515625" customWidth="1"/>
    <col min="5" max="5" width="2.8203125" customWidth="1"/>
    <col min="6" max="6" width="0.8203125" customWidth="1"/>
    <col min="7" max="7" width="31.64453125" customWidth="1"/>
    <col min="8" max="8" width="3.46875" customWidth="1"/>
  </cols>
  <sheetData>
    <row r="1" spans="1:7" x14ac:dyDescent="0.5">
      <c r="A1" s="1" t="s">
        <v>0</v>
      </c>
      <c r="D1" s="1" t="s">
        <v>15</v>
      </c>
      <c r="G1" s="3" t="s">
        <v>22</v>
      </c>
    </row>
    <row r="2" spans="1:7" x14ac:dyDescent="0.5">
      <c r="A2" t="s">
        <v>1</v>
      </c>
      <c r="D2" t="s">
        <v>42</v>
      </c>
      <c r="G2" s="2" t="s">
        <v>16</v>
      </c>
    </row>
    <row r="3" spans="1:7" x14ac:dyDescent="0.5">
      <c r="A3" t="s">
        <v>2</v>
      </c>
      <c r="B3">
        <v>2</v>
      </c>
      <c r="D3" t="s">
        <v>43</v>
      </c>
      <c r="G3" t="s">
        <v>17</v>
      </c>
    </row>
    <row r="4" spans="1:7" x14ac:dyDescent="0.5">
      <c r="A4" t="s">
        <v>3</v>
      </c>
      <c r="B4">
        <v>2</v>
      </c>
      <c r="D4" t="s">
        <v>44</v>
      </c>
      <c r="G4" t="s">
        <v>18</v>
      </c>
    </row>
    <row r="5" spans="1:7" x14ac:dyDescent="0.5">
      <c r="A5" t="s">
        <v>40</v>
      </c>
      <c r="D5" t="s">
        <v>45</v>
      </c>
      <c r="G5" t="s">
        <v>19</v>
      </c>
    </row>
    <row r="6" spans="1:7" x14ac:dyDescent="0.5">
      <c r="A6" t="s">
        <v>35</v>
      </c>
      <c r="D6" t="s">
        <v>51</v>
      </c>
      <c r="G6" t="s">
        <v>20</v>
      </c>
    </row>
    <row r="7" spans="1:7" x14ac:dyDescent="0.5">
      <c r="A7" t="s">
        <v>53</v>
      </c>
      <c r="G7" s="7" t="s">
        <v>54</v>
      </c>
    </row>
    <row r="8" spans="1:7" x14ac:dyDescent="0.5">
      <c r="A8" t="s">
        <v>55</v>
      </c>
    </row>
    <row r="9" spans="1:7" x14ac:dyDescent="0.5">
      <c r="A9" t="s">
        <v>4</v>
      </c>
      <c r="G9" s="2" t="s">
        <v>23</v>
      </c>
    </row>
    <row r="10" spans="1:7" x14ac:dyDescent="0.5">
      <c r="A10" t="s">
        <v>50</v>
      </c>
      <c r="G10" t="s">
        <v>24</v>
      </c>
    </row>
    <row r="11" spans="1:7" x14ac:dyDescent="0.5">
      <c r="A11" t="s">
        <v>5</v>
      </c>
      <c r="B11" t="s">
        <v>57</v>
      </c>
      <c r="G11" t="s">
        <v>1</v>
      </c>
    </row>
    <row r="12" spans="1:7" x14ac:dyDescent="0.5">
      <c r="A12" t="s">
        <v>6</v>
      </c>
      <c r="B12" t="s">
        <v>57</v>
      </c>
      <c r="G12" t="s">
        <v>14</v>
      </c>
    </row>
    <row r="13" spans="1:7" x14ac:dyDescent="0.5">
      <c r="A13" t="s">
        <v>7</v>
      </c>
      <c r="B13" s="2"/>
      <c r="G13" t="s">
        <v>25</v>
      </c>
    </row>
    <row r="14" spans="1:7" x14ac:dyDescent="0.5">
      <c r="A14" t="s">
        <v>8</v>
      </c>
      <c r="B14">
        <v>3</v>
      </c>
      <c r="G14" t="s">
        <v>26</v>
      </c>
    </row>
    <row r="15" spans="1:7" x14ac:dyDescent="0.5">
      <c r="A15" t="s">
        <v>41</v>
      </c>
      <c r="B15">
        <v>4</v>
      </c>
      <c r="G15" t="s">
        <v>35</v>
      </c>
    </row>
    <row r="16" spans="1:7" x14ac:dyDescent="0.5">
      <c r="A16" t="s">
        <v>21</v>
      </c>
      <c r="G16" t="s">
        <v>36</v>
      </c>
    </row>
    <row r="17" spans="1:8" x14ac:dyDescent="0.5">
      <c r="A17" t="s">
        <v>48</v>
      </c>
      <c r="G17" t="s">
        <v>27</v>
      </c>
      <c r="H17" s="2"/>
    </row>
    <row r="18" spans="1:8" x14ac:dyDescent="0.5">
      <c r="A18" t="s">
        <v>52</v>
      </c>
      <c r="H18" s="2"/>
    </row>
    <row r="19" spans="1:8" x14ac:dyDescent="0.5">
      <c r="A19" t="s">
        <v>56</v>
      </c>
      <c r="H19" s="2"/>
    </row>
    <row r="20" spans="1:8" x14ac:dyDescent="0.5">
      <c r="H20" s="2"/>
    </row>
    <row r="21" spans="1:8" x14ac:dyDescent="0.5">
      <c r="A21" s="1" t="s">
        <v>9</v>
      </c>
    </row>
    <row r="22" spans="1:8" x14ac:dyDescent="0.5">
      <c r="A22" t="s">
        <v>10</v>
      </c>
    </row>
    <row r="23" spans="1:8" x14ac:dyDescent="0.5">
      <c r="A23" t="s">
        <v>11</v>
      </c>
    </row>
    <row r="24" spans="1:8" x14ac:dyDescent="0.5">
      <c r="A24" t="s">
        <v>12</v>
      </c>
      <c r="G24" s="2" t="s">
        <v>28</v>
      </c>
    </row>
    <row r="25" spans="1:8" x14ac:dyDescent="0.5">
      <c r="G25" t="s">
        <v>32</v>
      </c>
      <c r="H25">
        <v>2</v>
      </c>
    </row>
    <row r="26" spans="1:8" x14ac:dyDescent="0.5">
      <c r="A26" s="1" t="s">
        <v>13</v>
      </c>
      <c r="G26" t="s">
        <v>29</v>
      </c>
      <c r="H26">
        <v>2</v>
      </c>
    </row>
    <row r="27" spans="1:8" x14ac:dyDescent="0.5">
      <c r="A27" t="s">
        <v>14</v>
      </c>
      <c r="G27" t="s">
        <v>30</v>
      </c>
      <c r="H27">
        <v>2</v>
      </c>
    </row>
    <row r="28" spans="1:8" x14ac:dyDescent="0.5">
      <c r="G28" t="s">
        <v>31</v>
      </c>
      <c r="H28">
        <v>2</v>
      </c>
    </row>
    <row r="29" spans="1:8" x14ac:dyDescent="0.5">
      <c r="G29" t="s">
        <v>34</v>
      </c>
      <c r="H29">
        <v>6</v>
      </c>
    </row>
    <row r="30" spans="1:8" x14ac:dyDescent="0.5">
      <c r="A30" s="1" t="s">
        <v>46</v>
      </c>
      <c r="G30" t="s">
        <v>33</v>
      </c>
      <c r="H30" s="6">
        <v>2</v>
      </c>
    </row>
    <row r="31" spans="1:8" x14ac:dyDescent="0.5">
      <c r="A31" t="s">
        <v>47</v>
      </c>
      <c r="G31" t="s">
        <v>37</v>
      </c>
      <c r="H31" s="4">
        <v>2</v>
      </c>
    </row>
    <row r="32" spans="1:8" x14ac:dyDescent="0.5">
      <c r="A32" s="1"/>
      <c r="G32" t="s">
        <v>38</v>
      </c>
      <c r="H32" s="4">
        <v>2</v>
      </c>
    </row>
    <row r="33" spans="1:8" x14ac:dyDescent="0.5">
      <c r="A33" t="s">
        <v>49</v>
      </c>
      <c r="G33" t="s">
        <v>39</v>
      </c>
      <c r="H33" s="5">
        <v>2</v>
      </c>
    </row>
    <row r="34" spans="1:8" x14ac:dyDescent="0.5">
      <c r="H34">
        <f>SUM(H24:H33)</f>
        <v>22</v>
      </c>
    </row>
    <row r="38" spans="1:8" x14ac:dyDescent="0.5">
      <c r="A38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mwhit</dc:creator>
  <cp:lastModifiedBy>mwhit</cp:lastModifiedBy>
  <cp:lastPrinted>2017-12-17T15:50:21Z</cp:lastPrinted>
  <dcterms:created xsi:type="dcterms:W3CDTF">2017-12-02T19:09:30Z</dcterms:created>
  <dcterms:modified xsi:type="dcterms:W3CDTF">2017-12-17T16:11:16Z</dcterms:modified>
</cp:coreProperties>
</file>